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<sst xmlns="http://schemas.openxmlformats.org/spreadsheetml/2006/main" count="1513" uniqueCount="751">
  <si>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</si>
  <si>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</si>
  <si>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</si>
  <si>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</si>
  <si>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</si>
  <si>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</si>
  <si>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</si>
  <si>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</si>
  <si>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</si>
  <si>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</si>
  <si>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</si>
  <si>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</si>
  <si>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</si>
  <si>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</si>
  <si>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</si>
  <si>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</si>
  <si>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</si>
  <si>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</si>
  <si>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</si>
  <si>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</si>
  <si>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</si>
  <si>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</si>
  <si>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</si>
  <si>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</si>
  <si>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</si>
  <si>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</si>
  <si>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</si>
  <si>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</si>
  <si>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</si>
  <si>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</si>
  <si>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</si>
  <si>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</si>
  <si>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</si>
  <si>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</si>
  <si>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</si>
  <si>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</si>
  <si>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</si>
  <si>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</si>
  <si>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</si>
  <si>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</si>
  <si>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</si>
  <si>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</si>
  <si>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</si>
  <si>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</si>
  <si>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</si>
  <si>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</si>
  <si>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</si>
  <si>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</si>
  <si>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</si>
  <si>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</si>
  <si>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</si>
  <si>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</si>
  <si>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</si>
  <si>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</si>
  <si>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</si>
  <si>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</si>
  <si>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</si>
  <si>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</si>
  <si>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</si>
  <si>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</si>
  <si>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</si>
  <si>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</si>
  <si>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</si>
  <si>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</si>
  <si>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</si>
  <si>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</si>
  <si>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</si>
  <si>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</si>
  <si>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</si>
  <si>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</si>
  <si>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</si>
  <si>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</si>
  <si>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</si>
  <si>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</si>
  <si>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</si>
  <si>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</si>
  <si>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</si>
  <si>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</si>
  <si>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</si>
  <si>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</si>
  <si>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</si>
  <si>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</si>
  <si>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</si>
  <si>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</si>
  <si>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</si>
  <si>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</si>
  <si>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</si>
  <si>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</si>
  <si>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</si>
  <si>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</si>
  <si>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</si>
  <si>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</si>
  <si>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</si>
  <si>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</si>
  <si>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</si>
  <si>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</si>
  <si>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</si>
  <si>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</si>
  <si>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</si>
  <si>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</si>
  <si>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</si>
  <si>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</si>
  <si>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</si>
  <si>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</si>
  <si>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</si>
  <si>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</si>
  <si>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</si>
  <si>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</si>
  <si>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</si>
  <si>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</si>
  <si>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</si>
  <si>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</si>
  <si>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</si>
  <si>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</si>
  <si>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</si>
  <si>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</si>
  <si>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</si>
  <si>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</si>
  <si>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</si>
  <si>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</si>
  <si>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</si>
  <si>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</si>
  <si>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</si>
  <si>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</si>
  <si>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</si>
  <si>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</si>
  <si>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</si>
  <si>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</si>
  <si>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</si>
  <si>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</si>
  <si>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</si>
  <si>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</si>
  <si>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</si>
  <si>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</si>
  <si>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</si>
  <si>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</si>
  <si>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</si>
  <si>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</si>
  <si>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</si>
  <si>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</si>
  <si>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</si>
  <si>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</si>
  <si>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</si>
  <si>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</si>
  <si>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</si>
  <si>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</si>
  <si>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</si>
  <si>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</si>
  <si>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</si>
  <si>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</si>
  <si>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</si>
  <si>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</si>
  <si>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</si>
  <si>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</si>
  <si>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</si>
  <si>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</si>
  <si>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</si>
  <si>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</si>
  <si>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</si>
  <si>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</si>
  <si>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</si>
  <si>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</si>
  <si>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</si>
  <si>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</si>
  <si>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</si>
  <si>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</si>
  <si>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</si>
  <si>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</si>
  <si>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</si>
  <si>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</si>
  <si>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</si>
  <si>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</si>
  <si>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</si>
  <si>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</si>
  <si>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</si>
  <si>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</si>
  <si>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</si>
  <si>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</si>
  <si>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</si>
  <si>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</si>
  <si>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</si>
  <si>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</si>
  <si>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</si>
  <si>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</si>
  <si>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</si>
  <si>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</si>
  <si>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</si>
  <si>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</si>
  <si>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</si>
  <si>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</si>
  <si>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</si>
  <si>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</si>
  <si>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</si>
  <si>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</si>
  <si>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</si>
  <si>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</si>
  <si>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</si>
  <si>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</si>
  <si>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</si>
  <si>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</si>
  <si>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</si>
  <si>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</si>
  <si>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</si>
  <si>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</si>
  <si>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</si>
  <si>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</si>
  <si>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</si>
  <si>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</si>
  <si>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</si>
  <si>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</si>
  <si>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</si>
  <si>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</si>
  <si>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</si>
  <si>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</si>
  <si>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</si>
  <si>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</si>
  <si>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</si>
  <si>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</si>
  <si>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</si>
  <si>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</si>
  <si>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</si>
  <si>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</si>
  <si>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</si>
  <si>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</si>
  <si>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</si>
  <si>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</si>
  <si>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</si>
  <si>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</si>
  <si>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</si>
  <si>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</si>
  <si>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</si>
  <si>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</si>
  <si>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</si>
  <si>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</si>
  <si>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</si>
  <si>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</si>
  <si>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</si>
  <si>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</si>
  <si>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</si>
  <si>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</si>
  <si>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</si>
  <si>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</si>
  <si>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</si>
  <si>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</si>
  <si>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</si>
  <si>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</si>
  <si>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</si>
  <si>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</si>
  <si>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</si>
  <si>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</si>
  <si>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</si>
  <si>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</si>
  <si>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</si>
  <si>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</si>
  <si>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</si>
  <si>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</si>
  <si>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</si>
  <si>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</si>
  <si>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</si>
  <si>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</si>
  <si>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</si>
  <si>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</si>
  <si>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</si>
  <si>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</si>
  <si>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</si>
  <si>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</si>
  <si>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</si>
  <si>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</si>
  <si>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</si>
  <si>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</si>
  <si>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</si>
  <si>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</si>
  <si>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</si>
  <si>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</si>
  <si>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</si>
  <si>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</si>
  <si>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</si>
  <si>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</si>
  <si>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</si>
  <si>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</si>
  <si>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</si>
  <si>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</si>
  <si>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</si>
  <si>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</si>
  <si>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</si>
  <si>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</si>
  <si>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</si>
  <si>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</si>
  <si>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</si>
  <si>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</si>
  <si>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</si>
  <si>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</si>
  <si>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</si>
  <si>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</si>
  <si>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</si>
  <si>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</si>
  <si>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</si>
  <si>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</si>
  <si>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</si>
  <si>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</si>
  <si>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</si>
  <si>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</si>
  <si>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</si>
  <si>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</si>
  <si>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</si>
  <si>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</si>
  <si>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</si>
  <si>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</si>
  <si>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</si>
  <si>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</si>
  <si>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</si>
  <si>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</si>
  <si>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</si>
  <si>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</si>
  <si>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</si>
  <si>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</si>
  <si>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</si>
  <si>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</si>
  <si>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</si>
  <si>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</si>
  <si>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</si>
  <si>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</si>
  <si>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</si>
  <si>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</si>
  <si>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</si>
  <si>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</si>
  <si>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</si>
  <si>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</si>
  <si>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</si>
  <si>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</si>
  <si>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</si>
  <si>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</si>
  <si>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</si>
  <si>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</si>
  <si>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</si>
  <si>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</si>
  <si>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</si>
  <si>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</si>
  <si>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</si>
  <si>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</si>
  <si>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</si>
  <si>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</si>
  <si>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</si>
  <si>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</si>
  <si>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</si>
  <si>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</si>
  <si>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</si>
  <si>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</si>
  <si>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</si>
  <si>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</si>
  <si>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</si>
  <si>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</si>
  <si>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</si>
  <si>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</si>
  <si>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</si>
  <si>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</si>
  <si>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</si>
  <si>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</si>
  <si>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</si>
  <si>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</si>
  <si>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</si>
  <si>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</si>
  <si>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</si>
  <si>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</si>
  <si>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</si>
  <si>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</si>
  <si>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</si>
  <si>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</si>
  <si>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</si>
  <si>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</si>
  <si>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</si>
  <si>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</si>
  <si>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</si>
  <si>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</si>
  <si>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</si>
  <si>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</si>
  <si>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</si>
  <si>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</si>
  <si>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</si>
  <si>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</si>
  <si>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</si>
  <si>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</si>
  <si>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</si>
  <si>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</si>
  <si>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</si>
  <si>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</si>
  <si>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</si>
  <si>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</si>
  <si>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</si>
  <si>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</si>
  <si>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</si>
  <si>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</si>
  <si>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</si>
  <si>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</si>
  <si>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</si>
  <si>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</si>
  <si>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</si>
  <si>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</si>
  <si>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</si>
  <si>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</si>
  <si>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</si>
  <si>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</si>
  <si>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</si>
  <si>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</si>
  <si>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</si>
  <si>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</si>
  <si>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</si>
  <si>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</si>
  <si>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</si>
  <si>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</si>
  <si>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</si>
  <si>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</si>
  <si>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</si>
  <si>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</si>
  <si>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</si>
  <si>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</si>
  <si>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</si>
  <si>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</si>
  <si>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</si>
  <si>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</si>
  <si>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</si>
  <si>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</si>
  <si>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</si>
  <si>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</si>
  <si>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</si>
  <si>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</si>
  <si>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</si>
  <si>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</si>
  <si>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</si>
  <si>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</si>
  <si>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</si>
  <si>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</si>
  <si>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</si>
  <si>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</si>
  <si>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</si>
  <si>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</si>
  <si>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</si>
  <si>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</si>
  <si>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</si>
  <si>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</si>
  <si>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</si>
  <si>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</si>
  <si>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</si>
  <si>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</si>
  <si>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</si>
  <si>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</si>
  <si>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</si>
  <si>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</si>
  <si>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</si>
  <si>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</si>
  <si>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</si>
  <si>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</si>
  <si>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</si>
  <si>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</si>
  <si>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</si>
  <si>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</si>
  <si>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</si>
  <si>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</si>
  <si>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</si>
  <si>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</si>
  <si>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</si>
  <si>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</si>
  <si>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</si>
  <si>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</si>
  <si>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</si>
  <si>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</si>
  <si>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</si>
  <si>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</si>
  <si>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</si>
  <si>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</si>
  <si>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</si>
  <si>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</si>
  <si>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</si>
  <si>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</si>
  <si>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</si>
  <si>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</si>
  <si>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</si>
  <si>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</si>
  <si>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</si>
  <si>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</si>
  <si>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</si>
  <si>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</si>
  <si>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</si>
  <si>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</si>
  <si>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</si>
  <si>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</si>
  <si>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</si>
  <si>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</si>
  <si>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</si>
  <si>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</si>
  <si>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</si>
  <si>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</si>
  <si>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</si>
  <si>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</si>
  <si>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</si>
  <si>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</si>
  <si>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</si>
  <si>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</si>
  <si>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</si>
  <si>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</si>
  <si>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</si>
  <si>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</si>
  <si>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</si>
  <si>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</si>
  <si>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</si>
  <si>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</si>
  <si>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</si>
  <si>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</si>
  <si>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</si>
  <si>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</si>
  <si>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</si>
  <si>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</si>
  <si>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</si>
  <si>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</si>
  <si>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</si>
  <si>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</si>
  <si>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</si>
  <si>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</si>
  <si>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</si>
  <si>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</si>
  <si>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</si>
  <si>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</si>
  <si>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</si>
  <si>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</si>
  <si>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</si>
  <si>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</si>
  <si>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</si>
  <si>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</si>
  <si>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</si>
  <si>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</si>
  <si>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</si>
  <si>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</si>
  <si>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</si>
  <si>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</si>
  <si>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</si>
  <si>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</si>
  <si>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</si>
  <si>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</si>
  <si>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</si>
  <si>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</si>
  <si>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</si>
  <si>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</si>
  <si>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</si>
  <si>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</si>
  <si>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</si>
  <si>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</si>
  <si>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</si>
  <si>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</si>
  <si>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</si>
  <si>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</si>
  <si>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</si>
  <si>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</si>
  <si>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</si>
  <si>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</si>
  <si>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</si>
  <si>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</si>
  <si>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</si>
  <si>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</si>
  <si>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</si>
  <si>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</si>
  <si>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</si>
  <si>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</si>
  <si>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</si>
  <si>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</si>
  <si>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</si>
  <si>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</si>
  <si>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</si>
  <si>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</si>
  <si>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</si>
  <si>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</si>
  <si>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</si>
  <si>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</si>
  <si>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</si>
  <si>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</si>
  <si>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</si>
  <si>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</si>
  <si>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</si>
  <si>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</si>
  <si>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</si>
  <si>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</si>
  <si>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</si>
  <si>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</si>
  <si>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</si>
  <si>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</si>
  <si>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</si>
  <si>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</si>
  <si>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</si>
  <si>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</si>
  <si>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</si>
  <si>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</si>
  <si>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</si>
  <si>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</si>
  <si>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</si>
  <si>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</si>
  <si>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</si>
  <si>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05.09.2016г.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</si>
  <si>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</si>
  <si>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</si>
  <si>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</si>
  <si>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</si>
  <si>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</si>
  <si>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</si>
  <si>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</si>
  <si>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</si>
  <si>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</si>
  <si>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</si>
  <si>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типовой, кирпичный</t>
  </si>
  <si>
    <t>32</t>
  </si>
  <si>
    <t>нет</t>
  </si>
  <si>
    <t>18</t>
  </si>
  <si>
    <t>497.7</t>
  </si>
  <si>
    <t>0</t>
  </si>
  <si>
    <t>Е</t>
  </si>
  <si>
    <t>05.2013г</t>
  </si>
  <si>
    <t>жилое</t>
  </si>
  <si>
    <t>39.2</t>
  </si>
  <si>
    <t>28.2</t>
  </si>
  <si>
    <t>26.8</t>
  </si>
  <si>
    <t>28.3</t>
  </si>
  <si>
    <t>42.2</t>
  </si>
  <si>
    <t>40.8</t>
  </si>
  <si>
    <t>41.7</t>
  </si>
  <si>
    <t>42.0</t>
  </si>
  <si>
    <t>28.4</t>
  </si>
  <si>
    <t>29.8</t>
  </si>
  <si>
    <t>28.0</t>
  </si>
  <si>
    <t>1б</t>
  </si>
  <si>
    <t>0612fd37-d8a6-45d4-a66c-dfca08a76dea</t>
  </si>
  <si>
    <t>25.11.1992</t>
  </si>
  <si>
    <t>1966</t>
  </si>
  <si>
    <t>42</t>
  </si>
  <si>
    <t>1825.54</t>
  </si>
  <si>
    <t>39.72</t>
  </si>
  <si>
    <t>12.48</t>
  </si>
  <si>
    <t>458.0</t>
  </si>
  <si>
    <t xml:space="preserve">2-частные
</t>
  </si>
  <si>
    <t xml:space="preserve">4-частные
</t>
  </si>
  <si>
    <t>120.4</t>
  </si>
  <si>
    <t>металлическая кровля</t>
  </si>
  <si>
    <t>замена шифера на металлическую</t>
  </si>
  <si>
    <t>замена дверей окон,отмостка,цоколь</t>
  </si>
  <si>
    <t>замена и изоляция труб</t>
  </si>
  <si>
    <t>замена кабеля, силовых шкафов</t>
  </si>
  <si>
    <t>Замена и изоляция труб</t>
  </si>
  <si>
    <t>Бухарина Л.Т.</t>
  </si>
  <si>
    <t>Сажидова И.А.</t>
  </si>
  <si>
    <t>Сикачева И.П.</t>
  </si>
  <si>
    <t>Криничная Т.В.</t>
  </si>
  <si>
    <t>Ахмедов П.К.</t>
  </si>
  <si>
    <t>Пашкова Г.И.</t>
  </si>
  <si>
    <t>Куликова Л.А.</t>
  </si>
  <si>
    <t>Козленко В.Г.</t>
  </si>
  <si>
    <t>Козыренко И.С.</t>
  </si>
  <si>
    <t>Тяпкина Р.И.</t>
  </si>
  <si>
    <t>Боблях С.В.</t>
  </si>
  <si>
    <t>Никифорова В.А.</t>
  </si>
  <si>
    <t>Костина С.А.</t>
  </si>
  <si>
    <t>Агурлуева К.П.</t>
  </si>
  <si>
    <t>Лисина М.В.</t>
  </si>
  <si>
    <t>Мамонтов В.Н.</t>
  </si>
  <si>
    <t>Стрекозова Н.А.</t>
  </si>
  <si>
    <t>Етмишев М.А.</t>
  </si>
  <si>
    <t>Гусинская Л.А.</t>
  </si>
  <si>
    <t>Гайдаров О.А.</t>
  </si>
  <si>
    <t>Ягубов А.И.</t>
  </si>
  <si>
    <t>Каландин А.Н.</t>
  </si>
  <si>
    <t>Абдурахманова З.М.</t>
  </si>
  <si>
    <t>Артышкина Л.В.</t>
  </si>
  <si>
    <t>Долгатов Ч.В.</t>
  </si>
  <si>
    <t>Пиримова И.А.</t>
  </si>
  <si>
    <t>Аденяева О.С.</t>
  </si>
  <si>
    <t>Плотникова З.П.</t>
  </si>
  <si>
    <t>Нифонтова Н.М.</t>
  </si>
  <si>
    <t>Токарева Л.В.</t>
  </si>
  <si>
    <t>Багирова С.И.</t>
  </si>
  <si>
    <t>Адилова А.А.</t>
  </si>
  <si>
    <t>41.84</t>
  </si>
  <si>
    <t>30.6</t>
  </si>
  <si>
    <t>42.84</t>
  </si>
  <si>
    <t>29.9</t>
  </si>
  <si>
    <t>27.5</t>
  </si>
  <si>
    <t>17.5</t>
  </si>
  <si>
    <t>64.25</t>
  </si>
  <si>
    <t>52.1</t>
  </si>
  <si>
    <t>51.01</t>
  </si>
  <si>
    <t>37.6</t>
  </si>
  <si>
    <t>42.8</t>
  </si>
  <si>
    <t>30.2</t>
  </si>
  <si>
    <t>30.4</t>
  </si>
  <si>
    <t>42.1</t>
  </si>
  <si>
    <t>30.1</t>
  </si>
  <si>
    <t>41.78</t>
  </si>
  <si>
    <t>43.54</t>
  </si>
  <si>
    <t>49.2</t>
  </si>
  <si>
    <t>64.0</t>
  </si>
  <si>
    <t>19.0</t>
  </si>
  <si>
    <t>18.7</t>
  </si>
  <si>
    <t>66.0</t>
  </si>
  <si>
    <t>50.2</t>
  </si>
  <si>
    <t>42.9</t>
  </si>
  <si>
    <t>29.7</t>
  </si>
  <si>
    <t>30.5</t>
  </si>
  <si>
    <t>42.07</t>
  </si>
  <si>
    <t>43.0</t>
  </si>
  <si>
    <t>37.5</t>
  </si>
  <si>
    <t>25.3</t>
  </si>
  <si>
    <t>52.85</t>
  </si>
  <si>
    <t>53.5</t>
  </si>
  <si>
    <t>27.8</t>
  </si>
  <si>
    <t>39.8</t>
  </si>
  <si>
    <t>42.17</t>
  </si>
  <si>
    <t>29.0</t>
  </si>
  <si>
    <t>29.6</t>
  </si>
  <si>
    <t>39.3</t>
  </si>
  <si>
    <t>43.7</t>
  </si>
  <si>
    <t>54.5</t>
  </si>
  <si>
    <t>54.1</t>
  </si>
  <si>
    <t>38.7</t>
  </si>
  <si>
    <t>26.5</t>
  </si>
  <si>
    <t>44.57</t>
  </si>
  <si>
    <t>42.16</t>
  </si>
  <si>
    <t>29.4</t>
  </si>
  <si>
    <t>от 28.07.2016г.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</si>
  <si>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</si>
  <si>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</si>
  <si>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</si>
  <si>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</si>
  <si>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</si>
  <si>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</si>
  <si>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</si>
  <si>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</si>
  <si>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</si>
  <si>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</si>
  <si>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</si>
  <si>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05:43:0000266:54</t>
  </si>
  <si>
    <t>25-частные</t>
  </si>
  <si>
    <t>1-частные</t>
  </si>
  <si>
    <t>удовлетворительно</t>
  </si>
  <si>
    <t>состояние хорошее</t>
  </si>
  <si>
    <t>-</t>
  </si>
  <si>
    <t>состояние удовлетворительное</t>
  </si>
  <si>
    <t>не имеется</t>
  </si>
  <si>
    <t>mupuk-kizlyr@mail.ru</t>
  </si>
  <si>
    <t>kizts.ru</t>
  </si>
  <si>
    <t>teplosetikizlyar@yandex.ru </t>
  </si>
  <si>
    <t>rosseti.ru</t>
  </si>
  <si>
    <t>kizlyar-go@dagesk.ru</t>
  </si>
  <si>
    <t>mkala-mrg.ru</t>
  </si>
  <si>
    <t>Чихов Магомед Усманович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</si>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</sst>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2" borderId="4" xfId="1" applyFont="1" applyFill="1" applyBorder="1" applyAlignment="1" applyProtection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vertical="top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ntacts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kizts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6" t="s">
        <v>185</v>
      </c>
      <c r="C7" s="147"/>
      <c r="D7" s="148"/>
    </row>
    <row r="8" spans="1:4" s="29" customFormat="1" ht="25.5" x14ac:dyDescent="0.2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627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734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608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35" t="s">
        <v>628</v>
      </c>
      <c r="D15" s="88" t="s">
        <v>492</v>
      </c>
    </row>
    <row r="16" spans="1:4" s="29" customFormat="1" x14ac:dyDescent="0.25">
      <c r="A16" s="53" t="s">
        <v>192</v>
      </c>
      <c r="B16" s="151" t="s">
        <v>12</v>
      </c>
      <c r="C16" s="152"/>
      <c r="D16" s="153"/>
    </row>
    <row r="17" spans="1:11" s="29" customFormat="1" ht="38.25" x14ac:dyDescent="0.25">
      <c r="A17" s="7" t="s">
        <v>193</v>
      </c>
      <c r="B17" s="34" t="s">
        <v>14</v>
      </c>
      <c r="C17" s="50" t="s">
        <v>606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6" t="s">
        <v>249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6" t="s">
        <v>632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6" t="s">
        <v>633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631</v>
      </c>
      <c r="D32" s="36" t="s">
        <v>35</v>
      </c>
    </row>
    <row r="33" spans="1:4" s="29" customFormat="1" x14ac:dyDescent="0.25">
      <c r="A33" s="54" t="s">
        <v>204</v>
      </c>
      <c r="B33" s="144" t="s">
        <v>36</v>
      </c>
      <c r="C33" s="144"/>
      <c r="D33" s="145"/>
    </row>
    <row r="34" spans="1:4" s="29" customFormat="1" x14ac:dyDescent="0.25">
      <c r="A34" s="45" t="s">
        <v>205</v>
      </c>
      <c r="B34" s="38" t="s">
        <v>37</v>
      </c>
      <c r="C34" s="41" t="s">
        <v>609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 x14ac:dyDescent="0.25">
      <c r="A36" s="54" t="s">
        <v>13</v>
      </c>
      <c r="B36" s="143" t="s">
        <v>40</v>
      </c>
      <c r="C36" s="144"/>
      <c r="D36" s="145"/>
    </row>
    <row r="37" spans="1:4" s="29" customFormat="1" x14ac:dyDescent="0.25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 t="s">
        <v>634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610</v>
      </c>
      <c r="D42" s="40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39" t="s">
        <v>48</v>
      </c>
      <c r="C44" s="138">
        <v>32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8">
        <v>32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3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139">
        <v>0</v>
      </c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44"/>
      <c r="D48" s="145"/>
    </row>
    <row r="49" spans="1:4" s="29" customFormat="1" ht="63.75" x14ac:dyDescent="0.25">
      <c r="A49" s="7" t="s">
        <v>224</v>
      </c>
      <c r="B49" s="34" t="s">
        <v>75</v>
      </c>
      <c r="C49" s="35" t="s">
        <v>611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611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611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611</v>
      </c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30" x14ac:dyDescent="0.25">
      <c r="A55" s="7" t="s">
        <v>231</v>
      </c>
      <c r="B55" s="34" t="s">
        <v>58</v>
      </c>
      <c r="C55" s="139" t="s">
        <v>635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735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9" t="s">
        <v>636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139" t="s">
        <v>736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611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611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611</v>
      </c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44"/>
      <c r="D62" s="145"/>
    </row>
    <row r="63" spans="1:4" s="29" customFormat="1" ht="25.5" x14ac:dyDescent="0.25">
      <c r="A63" s="7" t="s">
        <v>238</v>
      </c>
      <c r="B63" s="34" t="s">
        <v>60</v>
      </c>
      <c r="C63" s="50" t="s">
        <v>611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611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611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611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611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611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44"/>
      <c r="D69" s="145"/>
    </row>
    <row r="70" spans="1:4" s="29" customFormat="1" x14ac:dyDescent="0.25">
      <c r="A70" s="7" t="s">
        <v>244</v>
      </c>
      <c r="B70" s="38" t="s">
        <v>68</v>
      </c>
      <c r="C70" s="50" t="s">
        <v>611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611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611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611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611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E35" sqref="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614</v>
      </c>
      <c r="C4" s="71" t="s">
        <v>644</v>
      </c>
      <c r="D4" s="71" t="s">
        <v>676</v>
      </c>
      <c r="E4" s="71" t="s">
        <v>677</v>
      </c>
    </row>
    <row r="5" spans="1:5" x14ac:dyDescent="0.25">
      <c r="A5" s="71">
        <v>2</v>
      </c>
      <c r="B5" s="71" t="s">
        <v>614</v>
      </c>
      <c r="C5" s="71" t="s">
        <v>645</v>
      </c>
      <c r="D5" s="71" t="s">
        <v>678</v>
      </c>
      <c r="E5" s="71" t="s">
        <v>679</v>
      </c>
    </row>
    <row r="6" spans="1:5" x14ac:dyDescent="0.25">
      <c r="A6" s="71">
        <v>3</v>
      </c>
      <c r="B6" s="71" t="s">
        <v>614</v>
      </c>
      <c r="C6" s="71" t="s">
        <v>646</v>
      </c>
      <c r="D6" s="71" t="s">
        <v>680</v>
      </c>
      <c r="E6" s="71" t="s">
        <v>681</v>
      </c>
    </row>
    <row r="7" spans="1:5" x14ac:dyDescent="0.25">
      <c r="A7" s="71">
        <v>4</v>
      </c>
      <c r="B7" s="71" t="s">
        <v>614</v>
      </c>
      <c r="C7" s="71" t="s">
        <v>647</v>
      </c>
      <c r="D7" s="71" t="s">
        <v>682</v>
      </c>
      <c r="E7" s="71" t="s">
        <v>683</v>
      </c>
    </row>
    <row r="8" spans="1:5" x14ac:dyDescent="0.25">
      <c r="A8" s="71">
        <v>5</v>
      </c>
      <c r="B8" s="71" t="s">
        <v>614</v>
      </c>
      <c r="C8" s="71" t="s">
        <v>648</v>
      </c>
      <c r="D8" s="71" t="s">
        <v>691</v>
      </c>
      <c r="E8" s="71" t="s">
        <v>690</v>
      </c>
    </row>
    <row r="9" spans="1:5" x14ac:dyDescent="0.25">
      <c r="A9" s="71">
        <v>6</v>
      </c>
      <c r="B9" s="71" t="s">
        <v>614</v>
      </c>
      <c r="C9" s="71" t="s">
        <v>649</v>
      </c>
      <c r="D9" s="71" t="s">
        <v>692</v>
      </c>
      <c r="E9" s="71" t="s">
        <v>690</v>
      </c>
    </row>
    <row r="10" spans="1:5" x14ac:dyDescent="0.25">
      <c r="A10" s="71">
        <v>7</v>
      </c>
      <c r="B10" s="71" t="s">
        <v>614</v>
      </c>
      <c r="C10" s="71" t="s">
        <v>650</v>
      </c>
      <c r="D10" s="71" t="s">
        <v>694</v>
      </c>
      <c r="E10" s="71" t="s">
        <v>693</v>
      </c>
    </row>
    <row r="11" spans="1:5" x14ac:dyDescent="0.25">
      <c r="A11" s="71">
        <v>8</v>
      </c>
      <c r="B11" s="71" t="s">
        <v>614</v>
      </c>
      <c r="C11" s="71" t="s">
        <v>651</v>
      </c>
      <c r="D11" s="71" t="s">
        <v>623</v>
      </c>
      <c r="E11" s="71" t="s">
        <v>695</v>
      </c>
    </row>
    <row r="12" spans="1:5" x14ac:dyDescent="0.25">
      <c r="A12" s="71">
        <v>9</v>
      </c>
      <c r="B12" s="71" t="s">
        <v>614</v>
      </c>
      <c r="C12" s="71" t="s">
        <v>652</v>
      </c>
      <c r="D12" s="71" t="s">
        <v>621</v>
      </c>
      <c r="E12" s="71" t="s">
        <v>624</v>
      </c>
    </row>
    <row r="13" spans="1:5" x14ac:dyDescent="0.25">
      <c r="A13" s="71">
        <v>10</v>
      </c>
      <c r="B13" s="71" t="s">
        <v>614</v>
      </c>
      <c r="C13" s="71" t="s">
        <v>653</v>
      </c>
      <c r="D13" s="71" t="s">
        <v>703</v>
      </c>
      <c r="E13" s="71" t="s">
        <v>700</v>
      </c>
    </row>
    <row r="14" spans="1:5" x14ac:dyDescent="0.25">
      <c r="A14" s="71">
        <v>11</v>
      </c>
      <c r="B14" s="71" t="s">
        <v>614</v>
      </c>
      <c r="C14" s="71" t="s">
        <v>654</v>
      </c>
      <c r="D14" s="71" t="s">
        <v>704</v>
      </c>
      <c r="E14" s="71" t="s">
        <v>705</v>
      </c>
    </row>
    <row r="15" spans="1:5" x14ac:dyDescent="0.25">
      <c r="A15" s="71">
        <v>12</v>
      </c>
      <c r="B15" s="71" t="s">
        <v>614</v>
      </c>
      <c r="C15" s="71" t="s">
        <v>655</v>
      </c>
      <c r="D15" s="71" t="s">
        <v>706</v>
      </c>
      <c r="E15" s="71" t="s">
        <v>620</v>
      </c>
    </row>
    <row r="16" spans="1:5" x14ac:dyDescent="0.25">
      <c r="A16" s="71">
        <v>13</v>
      </c>
      <c r="B16" s="71" t="s">
        <v>614</v>
      </c>
      <c r="C16" s="71" t="s">
        <v>656</v>
      </c>
      <c r="D16" s="71" t="s">
        <v>619</v>
      </c>
      <c r="E16" s="71" t="s">
        <v>712</v>
      </c>
    </row>
    <row r="17" spans="1:5" x14ac:dyDescent="0.25">
      <c r="A17" s="71">
        <v>14</v>
      </c>
      <c r="B17" s="71" t="s">
        <v>614</v>
      </c>
      <c r="C17" s="71" t="s">
        <v>657</v>
      </c>
      <c r="D17" s="71" t="s">
        <v>619</v>
      </c>
      <c r="E17" s="71" t="s">
        <v>616</v>
      </c>
    </row>
    <row r="18" spans="1:5" x14ac:dyDescent="0.25">
      <c r="A18" s="71">
        <v>15</v>
      </c>
      <c r="B18" s="71" t="s">
        <v>614</v>
      </c>
      <c r="C18" s="71" t="s">
        <v>658</v>
      </c>
      <c r="D18" s="71" t="s">
        <v>713</v>
      </c>
      <c r="E18" s="71" t="s">
        <v>617</v>
      </c>
    </row>
    <row r="19" spans="1:5" x14ac:dyDescent="0.25">
      <c r="A19" s="71">
        <v>16</v>
      </c>
      <c r="B19" s="71" t="s">
        <v>614</v>
      </c>
      <c r="C19" s="71" t="s">
        <v>659</v>
      </c>
      <c r="D19" s="71" t="s">
        <v>715</v>
      </c>
      <c r="E19" s="71" t="s">
        <v>714</v>
      </c>
    </row>
    <row r="20" spans="1:5" x14ac:dyDescent="0.25">
      <c r="A20" s="71">
        <v>17</v>
      </c>
      <c r="B20" s="71" t="s">
        <v>614</v>
      </c>
      <c r="C20" s="71" t="s">
        <v>660</v>
      </c>
      <c r="D20" s="71" t="s">
        <v>684</v>
      </c>
      <c r="E20" s="71" t="s">
        <v>615</v>
      </c>
    </row>
    <row r="21" spans="1:5" x14ac:dyDescent="0.25">
      <c r="A21" s="71">
        <v>18</v>
      </c>
      <c r="B21" s="71" t="s">
        <v>614</v>
      </c>
      <c r="C21" s="71" t="s">
        <v>661</v>
      </c>
      <c r="D21" s="71" t="s">
        <v>685</v>
      </c>
      <c r="E21" s="71" t="s">
        <v>625</v>
      </c>
    </row>
    <row r="22" spans="1:5" x14ac:dyDescent="0.25">
      <c r="A22" s="71">
        <v>19</v>
      </c>
      <c r="B22" s="71" t="s">
        <v>614</v>
      </c>
      <c r="C22" s="71" t="s">
        <v>662</v>
      </c>
      <c r="D22" s="71" t="s">
        <v>686</v>
      </c>
      <c r="E22" s="71" t="s">
        <v>687</v>
      </c>
    </row>
    <row r="23" spans="1:5" x14ac:dyDescent="0.25">
      <c r="A23" s="71">
        <v>20</v>
      </c>
      <c r="B23" s="71" t="s">
        <v>614</v>
      </c>
      <c r="C23" s="71" t="s">
        <v>663</v>
      </c>
      <c r="D23" s="71" t="s">
        <v>689</v>
      </c>
      <c r="E23" s="71" t="s">
        <v>688</v>
      </c>
    </row>
    <row r="24" spans="1:5" x14ac:dyDescent="0.25">
      <c r="A24" s="71">
        <v>21</v>
      </c>
      <c r="B24" s="71" t="s">
        <v>614</v>
      </c>
      <c r="C24" s="71" t="s">
        <v>664</v>
      </c>
      <c r="D24" s="71" t="s">
        <v>618</v>
      </c>
      <c r="E24" s="71" t="s">
        <v>696</v>
      </c>
    </row>
    <row r="25" spans="1:5" x14ac:dyDescent="0.25">
      <c r="A25" s="137">
        <v>22</v>
      </c>
      <c r="B25" s="71" t="s">
        <v>614</v>
      </c>
      <c r="C25" s="137" t="s">
        <v>665</v>
      </c>
      <c r="D25" s="137" t="s">
        <v>697</v>
      </c>
      <c r="E25" s="137" t="s">
        <v>698</v>
      </c>
    </row>
    <row r="26" spans="1:5" x14ac:dyDescent="0.25">
      <c r="A26" s="137">
        <v>23</v>
      </c>
      <c r="B26" s="71" t="s">
        <v>614</v>
      </c>
      <c r="C26" s="137" t="s">
        <v>666</v>
      </c>
      <c r="D26" s="71" t="s">
        <v>699</v>
      </c>
      <c r="E26" s="71" t="s">
        <v>700</v>
      </c>
    </row>
    <row r="27" spans="1:5" x14ac:dyDescent="0.25">
      <c r="A27" s="137">
        <v>24</v>
      </c>
      <c r="B27" s="71" t="s">
        <v>614</v>
      </c>
      <c r="C27" s="137" t="s">
        <v>667</v>
      </c>
      <c r="D27" s="71" t="s">
        <v>702</v>
      </c>
      <c r="E27" s="71" t="s">
        <v>701</v>
      </c>
    </row>
    <row r="28" spans="1:5" x14ac:dyDescent="0.25">
      <c r="A28" s="137">
        <v>25</v>
      </c>
      <c r="B28" s="71" t="s">
        <v>614</v>
      </c>
      <c r="C28" s="137" t="s">
        <v>668</v>
      </c>
      <c r="D28" s="71" t="s">
        <v>707</v>
      </c>
      <c r="E28" s="71" t="s">
        <v>619</v>
      </c>
    </row>
    <row r="29" spans="1:5" x14ac:dyDescent="0.25">
      <c r="A29" s="137">
        <v>26</v>
      </c>
      <c r="B29" s="71" t="s">
        <v>614</v>
      </c>
      <c r="C29" s="137" t="s">
        <v>669</v>
      </c>
      <c r="D29" s="71" t="s">
        <v>709</v>
      </c>
      <c r="E29" s="71" t="s">
        <v>708</v>
      </c>
    </row>
    <row r="30" spans="1:5" x14ac:dyDescent="0.25">
      <c r="A30" s="137">
        <v>27</v>
      </c>
      <c r="B30" s="71" t="s">
        <v>614</v>
      </c>
      <c r="C30" s="137" t="s">
        <v>670</v>
      </c>
      <c r="D30" s="71" t="s">
        <v>710</v>
      </c>
      <c r="E30" s="71" t="s">
        <v>711</v>
      </c>
    </row>
    <row r="31" spans="1:5" x14ac:dyDescent="0.25">
      <c r="A31" s="137">
        <v>28</v>
      </c>
      <c r="B31" s="71" t="s">
        <v>614</v>
      </c>
      <c r="C31" s="137" t="s">
        <v>671</v>
      </c>
      <c r="D31" s="71" t="s">
        <v>621</v>
      </c>
      <c r="E31" s="71" t="s">
        <v>687</v>
      </c>
    </row>
    <row r="32" spans="1:5" x14ac:dyDescent="0.25">
      <c r="A32" s="137">
        <v>29</v>
      </c>
      <c r="B32" s="71" t="s">
        <v>614</v>
      </c>
      <c r="C32" s="71" t="s">
        <v>672</v>
      </c>
      <c r="D32" s="71" t="s">
        <v>716</v>
      </c>
      <c r="E32" s="71" t="s">
        <v>622</v>
      </c>
    </row>
    <row r="33" spans="1:5" x14ac:dyDescent="0.25">
      <c r="A33" s="137">
        <v>30</v>
      </c>
      <c r="B33" s="71" t="s">
        <v>614</v>
      </c>
      <c r="C33" s="71" t="s">
        <v>673</v>
      </c>
      <c r="D33" s="71" t="s">
        <v>717</v>
      </c>
      <c r="E33" s="71" t="s">
        <v>718</v>
      </c>
    </row>
    <row r="34" spans="1:5" x14ac:dyDescent="0.25">
      <c r="A34" s="137">
        <v>31</v>
      </c>
      <c r="B34" s="137" t="s">
        <v>614</v>
      </c>
      <c r="C34" s="71" t="s">
        <v>674</v>
      </c>
      <c r="D34" s="71" t="s">
        <v>719</v>
      </c>
      <c r="E34" s="71" t="s">
        <v>687</v>
      </c>
    </row>
    <row r="35" spans="1:5" x14ac:dyDescent="0.25">
      <c r="A35" s="137">
        <v>32</v>
      </c>
      <c r="B35" s="137" t="s">
        <v>614</v>
      </c>
      <c r="C35" s="71" t="s">
        <v>675</v>
      </c>
      <c r="D35" s="71" t="s">
        <v>720</v>
      </c>
      <c r="E35" s="71" t="s">
        <v>721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597</v>
      </c>
      <c r="D7" s="12" t="s">
        <v>266</v>
      </c>
    </row>
    <row r="8" spans="1:4" x14ac:dyDescent="0.25">
      <c r="A8" s="89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27" t="s">
        <v>637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737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638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7" t="s">
        <v>639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27">
        <v>622.13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738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7" t="s">
        <v>640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27">
        <v>1062.8399999999999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738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27" t="s">
        <v>739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739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739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 t="s">
        <v>739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739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739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739</v>
      </c>
      <c r="D46" s="6" t="s">
        <v>105</v>
      </c>
    </row>
    <row r="47" spans="1:4" x14ac:dyDescent="0.25">
      <c r="A47" s="56"/>
      <c r="B47" s="173" t="s">
        <v>109</v>
      </c>
      <c r="C47" s="174"/>
      <c r="D47" s="175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9" t="s">
        <v>252</v>
      </c>
      <c r="C49" s="47" t="s">
        <v>596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600</v>
      </c>
      <c r="D51" s="93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16619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641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27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738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602</v>
      </c>
      <c r="D64" s="93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27">
        <v>45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740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40770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27" t="s">
        <v>642</v>
      </c>
      <c r="D77" s="6" t="s">
        <v>97</v>
      </c>
    </row>
    <row r="78" spans="1:4" x14ac:dyDescent="0.25">
      <c r="A78" s="57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27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738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603</v>
      </c>
      <c r="D86" s="122" t="s">
        <v>510</v>
      </c>
    </row>
    <row r="87" spans="1:4" x14ac:dyDescent="0.25">
      <c r="A87" s="57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27">
        <v>20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7" t="s">
        <v>740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741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600</v>
      </c>
      <c r="D99" s="93" t="s">
        <v>510</v>
      </c>
    </row>
    <row r="100" spans="1:4" x14ac:dyDescent="0.25">
      <c r="A100" s="57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146715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643</v>
      </c>
      <c r="D103" s="6" t="s">
        <v>97</v>
      </c>
    </row>
    <row r="104" spans="1:4" x14ac:dyDescent="0.25">
      <c r="A104" s="57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27">
        <v>15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738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6" t="s">
        <v>121</v>
      </c>
      <c r="C109" s="167"/>
      <c r="D109" s="168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739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739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739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739</v>
      </c>
      <c r="D124" s="16" t="s">
        <v>130</v>
      </c>
    </row>
    <row r="125" spans="1:4" x14ac:dyDescent="0.25">
      <c r="A125" s="32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8" t="s">
        <v>84</v>
      </c>
      <c r="C126" s="35" t="s">
        <v>612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613</v>
      </c>
      <c r="D127" s="36" t="s">
        <v>86</v>
      </c>
    </row>
    <row r="128" spans="1:4" x14ac:dyDescent="0.25">
      <c r="A128" s="31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27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739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7" t="s">
        <v>128</v>
      </c>
      <c r="C4" s="178"/>
      <c r="D4" s="17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7" t="s">
        <v>137</v>
      </c>
      <c r="C11" s="178"/>
      <c r="D11" s="17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7" t="s">
        <v>313</v>
      </c>
      <c r="C18" s="178"/>
      <c r="D18" s="17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7" t="s">
        <v>314</v>
      </c>
      <c r="C25" s="178"/>
      <c r="D25" s="17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7" t="s">
        <v>315</v>
      </c>
      <c r="C32" s="178"/>
      <c r="D32" s="17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7" t="s">
        <v>316</v>
      </c>
      <c r="C39" s="178"/>
      <c r="D39" s="17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7" t="s">
        <v>317</v>
      </c>
      <c r="C46" s="178"/>
      <c r="D46" s="17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7" t="s">
        <v>318</v>
      </c>
      <c r="C53" s="178"/>
      <c r="D53" s="17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7" t="s">
        <v>319</v>
      </c>
      <c r="C60" s="178"/>
      <c r="D60" s="17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7" t="s">
        <v>320</v>
      </c>
      <c r="C67" s="178"/>
      <c r="D67" s="17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722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742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33" t="s">
        <v>595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596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80" sqref="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3" t="s">
        <v>164</v>
      </c>
      <c r="C3" s="174"/>
      <c r="D3" s="175"/>
    </row>
    <row r="4" spans="1:4" ht="25.5" x14ac:dyDescent="0.25">
      <c r="A4" s="67" t="s">
        <v>186</v>
      </c>
      <c r="B4" s="60" t="s">
        <v>165</v>
      </c>
      <c r="C4" s="140" t="s">
        <v>728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41">
        <v>1120547000892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40">
        <v>547009078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40">
        <v>54701001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40" t="s">
        <v>729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40" t="s">
        <v>730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40" t="s">
        <v>731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40" t="s">
        <v>732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40" t="s">
        <v>733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29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84" t="s">
        <v>743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142" t="s">
        <v>744</v>
      </c>
      <c r="D15" s="6" t="s">
        <v>156</v>
      </c>
    </row>
    <row r="16" spans="1:4" x14ac:dyDescent="0.25">
      <c r="A16" s="54" t="s">
        <v>192</v>
      </c>
      <c r="B16" s="175" t="s">
        <v>174</v>
      </c>
      <c r="C16" s="182"/>
      <c r="D16" s="182"/>
    </row>
    <row r="17" spans="1:4" ht="51" x14ac:dyDescent="0.25">
      <c r="A17" s="67" t="s">
        <v>193</v>
      </c>
      <c r="B17" s="60" t="s">
        <v>165</v>
      </c>
      <c r="C17" s="125" t="s">
        <v>723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7" t="s">
        <v>724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8" t="s">
        <v>725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726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727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745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746</v>
      </c>
      <c r="D28" s="6" t="s">
        <v>156</v>
      </c>
    </row>
    <row r="29" spans="1:4" x14ac:dyDescent="0.25">
      <c r="A29" s="54" t="s">
        <v>204</v>
      </c>
      <c r="B29" s="175" t="s">
        <v>176</v>
      </c>
      <c r="C29" s="175"/>
      <c r="D29" s="175"/>
    </row>
    <row r="30" spans="1:4" ht="90" x14ac:dyDescent="0.25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9" t="s">
        <v>748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9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9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9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5" t="s">
        <v>747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9" t="s">
        <v>577</v>
      </c>
      <c r="D41" s="6" t="s">
        <v>156</v>
      </c>
    </row>
    <row r="42" spans="1:4" x14ac:dyDescent="0.25">
      <c r="A42" s="54" t="s">
        <v>13</v>
      </c>
      <c r="B42" s="175" t="s">
        <v>178</v>
      </c>
      <c r="C42" s="182"/>
      <c r="D42" s="182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5" t="s">
        <v>180</v>
      </c>
      <c r="C55" s="182"/>
      <c r="D55" s="182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749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750</v>
      </c>
      <c r="D67" s="6" t="s">
        <v>156</v>
      </c>
    </row>
    <row r="68" spans="1:4" x14ac:dyDescent="0.25">
      <c r="A68" s="54" t="s">
        <v>19</v>
      </c>
      <c r="B68" s="175" t="s">
        <v>182</v>
      </c>
      <c r="C68" s="182"/>
      <c r="D68" s="182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608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http://kizts.ru/"/>
    <hyperlink ref="C28" r:id="rId2"/>
    <hyperlink ref="C40" r:id="rId3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2022-06-06T11:04:13Z</dcterms:modified>
</cp:coreProperties>
</file>